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25" windowWidth="19740" windowHeight="11190" activeTab="1"/>
  </bookViews>
  <sheets>
    <sheet name="Information" sheetId="1" r:id="rId1"/>
    <sheet name="Data" sheetId="2" r:id="rId2"/>
    <sheet name="RD" sheetId="3" state="hidden" r:id="rId3"/>
  </sheets>
  <definedNames>
    <definedName name="BooleanType">'RD'!$E$2:$E$3</definedName>
    <definedName name="BudgetPurposeType">'RD'!$C$2:$C$4</definedName>
    <definedName name="ContractType">'RD'!$A$2:$A$6</definedName>
    <definedName name="ProcedureType">'RD'!$B$2:$B$19</definedName>
    <definedName name="SourceOfFundsType">'RD'!$D$2:$D$6</definedName>
  </definedNames>
  <calcPr fullCalcOnLoad="1"/>
</workbook>
</file>

<file path=xl/sharedStrings.xml><?xml version="1.0" encoding="utf-8"?>
<sst xmlns="http://schemas.openxmlformats.org/spreadsheetml/2006/main" count="221" uniqueCount="168">
  <si>
    <t>Comments</t>
  </si>
  <si>
    <t>#</t>
  </si>
  <si>
    <t>UNSPSC</t>
  </si>
  <si>
    <t>Description of the Procurement</t>
  </si>
  <si>
    <t>Source of Funds</t>
  </si>
  <si>
    <t>Procurement Method</t>
  </si>
  <si>
    <t>Gen.Proc Notice Advert</t>
  </si>
  <si>
    <t>Invitation Date</t>
  </si>
  <si>
    <t>Closing Opening</t>
  </si>
  <si>
    <t>ContractType</t>
  </si>
  <si>
    <t>ProcedureType</t>
  </si>
  <si>
    <t>BudgetPurposeType</t>
  </si>
  <si>
    <t>SourceOfFundsType</t>
  </si>
  <si>
    <t>BooleanType</t>
  </si>
  <si>
    <t>Goods</t>
  </si>
  <si>
    <t>NCT - National Competitive Tendering</t>
  </si>
  <si>
    <t>Development</t>
  </si>
  <si>
    <t>Government</t>
  </si>
  <si>
    <t>Yes</t>
  </si>
  <si>
    <t>Works</t>
  </si>
  <si>
    <t>ICT - International Competitive Tendering</t>
  </si>
  <si>
    <t>Recurrent</t>
  </si>
  <si>
    <t>Donor Funds</t>
  </si>
  <si>
    <t>No</t>
  </si>
  <si>
    <t>Non Consulting Services</t>
  </si>
  <si>
    <t>NCS - National Competitive Selection</t>
  </si>
  <si>
    <t>Others</t>
  </si>
  <si>
    <t>Own Funds</t>
  </si>
  <si>
    <t>Consulting Services</t>
  </si>
  <si>
    <t>ICS - International Competitive Selection</t>
  </si>
  <si>
    <t>Road Funds</t>
  </si>
  <si>
    <t>Disposal of Public Assets</t>
  </si>
  <si>
    <t>CS - Individual Consultant Selection</t>
  </si>
  <si>
    <t>Other Funds</t>
  </si>
  <si>
    <t>RNCT - Restricted National Competitive Tendering</t>
  </si>
  <si>
    <t>RICT - Restricted International Competitive Tendering</t>
  </si>
  <si>
    <t>RNCS - Restricted National Competitive Selection</t>
  </si>
  <si>
    <t>RICS - Restricted International Competitive Selection</t>
  </si>
  <si>
    <t>SST - Single Source Tendering</t>
  </si>
  <si>
    <t>SSS - Single Source Selection</t>
  </si>
  <si>
    <t>NS - National Shopping</t>
  </si>
  <si>
    <t>IS - International Shopping</t>
  </si>
  <si>
    <t>MVP - Minor Value Procurement</t>
  </si>
  <si>
    <t>IDT - International Disposal by Tender</t>
  </si>
  <si>
    <t>NDT - National Disposal by Tender</t>
  </si>
  <si>
    <t>DPA - Disposal by Public Auction</t>
  </si>
  <si>
    <t>DPQ - Disposal by Public Auction with pre-qualification</t>
  </si>
  <si>
    <t>Tender No</t>
  </si>
  <si>
    <t>Procurement Category</t>
  </si>
  <si>
    <t>Estimated Budget (TSH)</t>
  </si>
  <si>
    <t>GUIDE ON HOW TO FILL IN THE TEMPLATE</t>
  </si>
  <si>
    <t>In order to fill in the APP XLS template you must save it in .xls or .xlsx format</t>
  </si>
  <si>
    <t>DO NOT change the template's format</t>
  </si>
  <si>
    <t>DO NOT change the order of columns</t>
  </si>
  <si>
    <t>DO NOT change the column headers</t>
  </si>
  <si>
    <t>DO NOT leave empty rows</t>
  </si>
  <si>
    <t>Fields in red highlight indicate mandatory fields, while fields in yellow highlight indicate fields that are optional</t>
  </si>
  <si>
    <t>If uncertain or requiring help, please consult the Buyer (Procureing Entity) User Manual</t>
  </si>
  <si>
    <t>The rules to complete the template for creating a valid APP are listed below</t>
  </si>
  <si>
    <t>Fill in the "Plan" sheet of the APP template starting from Row 8</t>
  </si>
  <si>
    <t>Field</t>
  </si>
  <si>
    <t>Validation Type</t>
  </si>
  <si>
    <t>Mandatory, values: 
 - Goods, 
 - Works, 
 - Non Consulting Services,
 - Consulting Services, 
 - Disposal of Public Assets</t>
  </si>
  <si>
    <t xml:space="preserve">Mandatory, 8 digit UNSPSC Code </t>
  </si>
  <si>
    <t>IS CUIS</t>
  </si>
  <si>
    <t>Mandatory, values: Yes, No</t>
  </si>
  <si>
    <t>Mandatory</t>
  </si>
  <si>
    <t>Description fo the procurement</t>
  </si>
  <si>
    <t>Budget purpose</t>
  </si>
  <si>
    <t>Mandatory, values: 
 - Development
 - Recurrent
 - Others</t>
  </si>
  <si>
    <t>Mandatory, values:
 - Government
 - Donor Funds
 - Own Funds
 - Road Funds
 - Other Funds
 (must be blank for CUIS)</t>
  </si>
  <si>
    <t>Mandatory, values: 
 - NCT - National Competitive Tendering
 - ICT - International Competitive Tendering
 - NCS - National Competitive Selection
 - ICS - International Competitive Selection
 - CS - Individual Consultant Selection
 - RNCT - Restricted National Competitive Tendering
 - RICT - Restricted International Competitive Tendering
 - RNCS - Restricted National Competitive Selection
 - RICS - Restricted International Competitive Selection
 - SST - Single Source Tendering
 - SSS - Single Source Selection
 - NS - National Shopping
 - IS - International Shopping
 - MVP - Minor Value Procurement
 - IDT - International Disposal by Tender
 - NDT - National Disposal by Tender
 - DPA - Disposal by Public Auction
 - DPQ - Disposal by Public Auction with pre-qualification
(must be blank for CUIS)</t>
  </si>
  <si>
    <t>Selection method</t>
  </si>
  <si>
    <t>Optional (applicable for Consulting Services) (must be blank for CUIS)</t>
  </si>
  <si>
    <t>Contract type</t>
  </si>
  <si>
    <t>Mandatory , Date (must be blank for CUIS)</t>
  </si>
  <si>
    <t>Optional (applicable for PQ and EOI) (must be blank for CUIS)</t>
  </si>
  <si>
    <t>Applicants Notification Date</t>
  </si>
  <si>
    <t>Mandatory (applicable for bidding) (must be blank for CUIS)</t>
  </si>
  <si>
    <t>Submission/Opening Date</t>
  </si>
  <si>
    <t>Mandatory (must be blank for CUIS)</t>
  </si>
  <si>
    <t>Approval of Evaluation Report</t>
  </si>
  <si>
    <t>Notice of intension of award date</t>
  </si>
  <si>
    <t>Vetting/Ratification of contracts</t>
  </si>
  <si>
    <t>Award Notification date</t>
  </si>
  <si>
    <t>Optional (must be blank for CUIS)</t>
  </si>
  <si>
    <t>Security Guard Services 5 Centres</t>
  </si>
  <si>
    <t>Procurement of Stationary</t>
  </si>
  <si>
    <t>Procurement of Fuel</t>
  </si>
  <si>
    <t>Procurement of Desktop Computers, 4Pcs</t>
  </si>
  <si>
    <t>Maintanance of Office Building</t>
  </si>
  <si>
    <t>Prourement of Furniture</t>
  </si>
  <si>
    <t>Procurement of Photocopier, 2Pcs</t>
  </si>
  <si>
    <t>Procurement of Air Conditioners (4Pcs)</t>
  </si>
  <si>
    <t>Procurement of Scanner 1Pc</t>
  </si>
  <si>
    <t>Procurement of Underwater Camera, 4Pcs</t>
  </si>
  <si>
    <t>Procurement of GPS, 8Pcs</t>
  </si>
  <si>
    <t>Security, Radio Equipment and Installation, 3Pcs</t>
  </si>
  <si>
    <t>Repair and Maintanance of patrol Boat, Engine and Trailers</t>
  </si>
  <si>
    <t>Procurement of Patrol Boats, Engines and trailers</t>
  </si>
  <si>
    <t>Construction of 2 Patrol Boats shade</t>
  </si>
  <si>
    <t>Procurement of 2 glass bottomed fiber boat to MPAs</t>
  </si>
  <si>
    <t>To prepare awereness materials (3000 bronchures, 100 guide books, 10 Wheel cover, 30 burners and 50 magazine)</t>
  </si>
  <si>
    <t>PA/067/2022-23/G/03</t>
  </si>
  <si>
    <t>PA/067/2022-23/G/11</t>
  </si>
  <si>
    <t>Procurement of Stuff Uniform</t>
  </si>
  <si>
    <t>PA/067/2022-23/G/01</t>
  </si>
  <si>
    <t>PA/067/2022-23/NC/01</t>
  </si>
  <si>
    <t>Outsourcing Maintanance (Contract Services)</t>
  </si>
  <si>
    <t xml:space="preserve">Procurement Motor Vehicle </t>
  </si>
  <si>
    <t>PA/067/2022-23/G/04</t>
  </si>
  <si>
    <t>Construction of Office fence for 2 MPAs</t>
  </si>
  <si>
    <t>Contractions of Landing Jetty at DMRS</t>
  </si>
  <si>
    <t>Maping Survey</t>
  </si>
  <si>
    <t xml:space="preserve">Aplication software system and Licence </t>
  </si>
  <si>
    <t>Printing and Photocopy Cost</t>
  </si>
  <si>
    <t>Priting Accessories</t>
  </si>
  <si>
    <t>Telecomunication infrastructure</t>
  </si>
  <si>
    <t>Network Services</t>
  </si>
  <si>
    <t>Navigation equipment Bacons, Buoys</t>
  </si>
  <si>
    <t>Specialized Equipments and Supplies</t>
  </si>
  <si>
    <t>Special uniform and clothing</t>
  </si>
  <si>
    <t>Tapes Films and Materials</t>
  </si>
  <si>
    <t>Roofing Materials</t>
  </si>
  <si>
    <t>Procurement of Printer and Scaner</t>
  </si>
  <si>
    <t xml:space="preserve">Wood and Timber </t>
  </si>
  <si>
    <t>Service of air Conditioner</t>
  </si>
  <si>
    <t>PA/067/2022-23/G/02</t>
  </si>
  <si>
    <t>PA/067/2022-2023/NC/02</t>
  </si>
  <si>
    <t>PA/067/2022-23/G/05</t>
  </si>
  <si>
    <t>PA/067/2022-23/W/01</t>
  </si>
  <si>
    <t>PA/067/2022-23/W/02</t>
  </si>
  <si>
    <t>PA/067/2022-23/G/06</t>
  </si>
  <si>
    <t>PA/067/2022-23/G/07</t>
  </si>
  <si>
    <t>PA/067/2022-23/W/05</t>
  </si>
  <si>
    <t>PA/067/2022-23/G/08</t>
  </si>
  <si>
    <t>PA/067/2022-23/G/14</t>
  </si>
  <si>
    <t>PA/067/2022-23/G/17</t>
  </si>
  <si>
    <t>PA/067/2022-23/G/25</t>
  </si>
  <si>
    <t>PA/067/2022-23/G/26</t>
  </si>
  <si>
    <t>PA/067/2022-23/W/06</t>
  </si>
  <si>
    <t>PA/067/2022-23/C/03</t>
  </si>
  <si>
    <t>PA/067/2022-23/C/04</t>
  </si>
  <si>
    <t>PA/067/2022-23/G/10</t>
  </si>
  <si>
    <t>PA/067/2022-23/G/13</t>
  </si>
  <si>
    <t>PA/067/2022-23/G/18</t>
  </si>
  <si>
    <t>PA/067/2022-23/G/19</t>
  </si>
  <si>
    <t>PA/067/2022-23/G/20</t>
  </si>
  <si>
    <t>PA/067/2022-23/G/21</t>
  </si>
  <si>
    <t>PA/067/2022-23/G/22</t>
  </si>
  <si>
    <t>PA/067/2022-23/G/23</t>
  </si>
  <si>
    <t>PA/067/2022-23/G/24</t>
  </si>
  <si>
    <t>PA/067/2022-23/G/27</t>
  </si>
  <si>
    <t>PA/067/2022-23/G/29</t>
  </si>
  <si>
    <t xml:space="preserve">Food and Refreshment </t>
  </si>
  <si>
    <t>PA/067/2022-23/G/30</t>
  </si>
  <si>
    <t xml:space="preserve">Cleaning Sundry </t>
  </si>
  <si>
    <t>PA/067/2022-23/NC/08</t>
  </si>
  <si>
    <t>PA/067/2022-23/NC/16</t>
  </si>
  <si>
    <t>PA/067/2022-23/NC/09</t>
  </si>
  <si>
    <t>Battery and Tyreas</t>
  </si>
  <si>
    <t>PA/067/2022-23/NC/13</t>
  </si>
  <si>
    <t>PA/067/2022-23/W/09</t>
  </si>
  <si>
    <t>PA/067/2022-23/NC/10</t>
  </si>
  <si>
    <t>Laptop Computers 4pcs</t>
  </si>
  <si>
    <t>General Procurement Notes</t>
  </si>
  <si>
    <t>Board of Trustees</t>
  </si>
  <si>
    <t>Marine Parks and Reserves Unit</t>
  </si>
</sst>
</file>

<file path=xl/styles.xml><?xml version="1.0" encoding="utf-8"?>
<styleSheet xmlns="http://schemas.openxmlformats.org/spreadsheetml/2006/main">
  <numFmts count="24">
    <numFmt numFmtId="5" formatCode="&quot;TSh&quot;#,##0;\-&quot;TSh&quot;#,##0"/>
    <numFmt numFmtId="6" formatCode="&quot;TSh&quot;#,##0;[Red]\-&quot;TSh&quot;#,##0"/>
    <numFmt numFmtId="7" formatCode="&quot;TSh&quot;#,##0.00;\-&quot;TSh&quot;#,##0.00"/>
    <numFmt numFmtId="8" formatCode="&quot;TSh&quot;#,##0.00;[Red]\-&quot;TSh&quot;#,##0.00"/>
    <numFmt numFmtId="42" formatCode="_-&quot;TSh&quot;* #,##0_-;\-&quot;TSh&quot;* #,##0_-;_-&quot;TSh&quot;* &quot;-&quot;_-;_-@_-"/>
    <numFmt numFmtId="41" formatCode="_-* #,##0_-;\-* #,##0_-;_-* &quot;-&quot;_-;_-@_-"/>
    <numFmt numFmtId="44" formatCode="_-&quot;TSh&quot;* #,##0.00_-;\-&quot;TSh&quot;* #,##0.00_-;_-&quot;TSh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_-* #,##0_-;\-* #,##0_-;_-* &quot;-&quot;??_-;_-@_-"/>
    <numFmt numFmtId="174" formatCode="_(* #,##0.000_);_(* \(#,##0.000\);_(* &quot;-&quot;??_);_(@_)"/>
    <numFmt numFmtId="175" formatCode="_(* #,##0.0000_);_(* \(#,##0.0000\);_(* &quot;-&quot;??_);_(@_)"/>
    <numFmt numFmtId="176" formatCode="_(* #,##0.0_);_(* \(#,##0.0\);_(* &quot;-&quot;??_);_(@_)"/>
    <numFmt numFmtId="177" formatCode="_(* #,##0_);_(* \(#,##0\);_(* &quot;-&quot;??_);_(@_)"/>
    <numFmt numFmtId="178" formatCode="[$]dddd\,\ d\ mmmm\ yyyy"/>
    <numFmt numFmtId="179" formatCode="0.0"/>
  </numFmts>
  <fonts count="44">
    <font>
      <sz val="10"/>
      <name val="Arial"/>
      <family val="0"/>
    </font>
    <font>
      <sz val="11"/>
      <name val="Arial"/>
      <family val="2"/>
    </font>
    <font>
      <b/>
      <sz val="11"/>
      <name val="Calibri"/>
      <family val="2"/>
    </font>
    <font>
      <b/>
      <sz val="14"/>
      <name val="MS Sans Serif"/>
      <family val="2"/>
    </font>
    <font>
      <b/>
      <sz val="10"/>
      <name val="MS Sans Serif"/>
      <family val="2"/>
    </font>
    <font>
      <sz val="11"/>
      <color indexed="16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 Black"/>
      <family val="2"/>
    </font>
    <font>
      <sz val="18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29" borderId="0" applyBorder="0" applyProtection="0">
      <alignment/>
    </xf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43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4" fillId="36" borderId="11" xfId="0" applyFont="1" applyFill="1" applyBorder="1" applyAlignment="1" applyProtection="1">
      <alignment/>
      <protection hidden="1"/>
    </xf>
    <xf numFmtId="0" fontId="2" fillId="29" borderId="11" xfId="46" applyFont="1" applyBorder="1" applyAlignment="1" applyProtection="1">
      <alignment/>
      <protection hidden="1"/>
    </xf>
    <xf numFmtId="0" fontId="6" fillId="29" borderId="11" xfId="46" applyFont="1" applyBorder="1" applyAlignment="1" applyProtection="1">
      <alignment wrapText="1"/>
      <protection locked="0"/>
    </xf>
    <xf numFmtId="0" fontId="6" fillId="29" borderId="11" xfId="46" applyFont="1" applyBorder="1" applyAlignment="1" applyProtection="1">
      <alignment horizontal="left" vertical="center" wrapText="1"/>
      <protection locked="0"/>
    </xf>
    <xf numFmtId="0" fontId="4" fillId="37" borderId="11" xfId="0" applyFont="1" applyFill="1" applyBorder="1" applyAlignment="1" applyProtection="1">
      <alignment/>
      <protection hidden="1"/>
    </xf>
    <xf numFmtId="0" fontId="0" fillId="37" borderId="11" xfId="0" applyFont="1" applyFill="1" applyBorder="1" applyAlignment="1" applyProtection="1">
      <alignment wrapText="1"/>
      <protection locked="0"/>
    </xf>
    <xf numFmtId="0" fontId="6" fillId="38" borderId="10" xfId="0" applyFont="1" applyFill="1" applyBorder="1" applyAlignment="1">
      <alignment horizontal="left"/>
    </xf>
    <xf numFmtId="0" fontId="6" fillId="38" borderId="10" xfId="0" applyFont="1" applyFill="1" applyBorder="1" applyAlignment="1">
      <alignment/>
    </xf>
    <xf numFmtId="0" fontId="6" fillId="38" borderId="10" xfId="0" applyFont="1" applyFill="1" applyBorder="1" applyAlignment="1">
      <alignment horizontal="left" wrapText="1"/>
    </xf>
    <xf numFmtId="0" fontId="0" fillId="39" borderId="12" xfId="0" applyFont="1" applyFill="1" applyBorder="1" applyAlignment="1" applyProtection="1">
      <alignment horizontal="left" wrapText="1"/>
      <protection hidden="1"/>
    </xf>
    <xf numFmtId="0" fontId="0" fillId="39" borderId="12" xfId="0" applyFont="1" applyFill="1" applyBorder="1" applyAlignment="1" applyProtection="1">
      <alignment horizontal="left"/>
      <protection hidden="1"/>
    </xf>
    <xf numFmtId="0" fontId="3" fillId="40" borderId="12" xfId="0" applyFont="1" applyFill="1" applyBorder="1" applyAlignment="1" applyProtection="1">
      <alignment horizontal="center" wrapText="1"/>
      <protection hidden="1"/>
    </xf>
    <xf numFmtId="0" fontId="4" fillId="39" borderId="12" xfId="0" applyFont="1" applyFill="1" applyBorder="1" applyAlignment="1" applyProtection="1">
      <alignment horizontal="left"/>
      <protection hidden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14" fontId="25" fillId="0" borderId="0" xfId="0" applyNumberFormat="1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2" fillId="38" borderId="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_BuiltIn_Explanatory Text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zoomScalePageLayoutView="0" workbookViewId="0" topLeftCell="A21">
      <selection activeCell="B15" sqref="B15"/>
    </sheetView>
  </sheetViews>
  <sheetFormatPr defaultColWidth="8.7109375" defaultRowHeight="12.75"/>
  <cols>
    <col min="1" max="1" width="52.7109375" style="9" customWidth="1"/>
    <col min="2" max="2" width="88.00390625" style="9" customWidth="1"/>
    <col min="3" max="16384" width="8.7109375" style="9" customWidth="1"/>
  </cols>
  <sheetData>
    <row r="1" spans="1:2" ht="19.5" customHeight="1" thickBot="1">
      <c r="A1" s="21" t="s">
        <v>50</v>
      </c>
      <c r="B1" s="21"/>
    </row>
    <row r="2" spans="1:2" ht="15" customHeight="1" thickBot="1">
      <c r="A2" s="20" t="s">
        <v>51</v>
      </c>
      <c r="B2" s="20"/>
    </row>
    <row r="3" spans="1:2" ht="15" customHeight="1" thickBot="1">
      <c r="A3" s="22" t="s">
        <v>52</v>
      </c>
      <c r="B3" s="22"/>
    </row>
    <row r="4" spans="1:2" ht="15" customHeight="1" thickBot="1">
      <c r="A4" s="22" t="s">
        <v>53</v>
      </c>
      <c r="B4" s="22"/>
    </row>
    <row r="5" spans="1:2" ht="15" customHeight="1" thickBot="1">
      <c r="A5" s="22" t="s">
        <v>54</v>
      </c>
      <c r="B5" s="22"/>
    </row>
    <row r="6" spans="1:2" ht="15" customHeight="1" thickBot="1">
      <c r="A6" s="22" t="s">
        <v>55</v>
      </c>
      <c r="B6" s="22"/>
    </row>
    <row r="7" spans="1:2" ht="15" customHeight="1" thickBot="1">
      <c r="A7" s="19" t="s">
        <v>56</v>
      </c>
      <c r="B7" s="19"/>
    </row>
    <row r="8" spans="1:2" ht="15" customHeight="1" thickBot="1">
      <c r="A8" s="20" t="s">
        <v>57</v>
      </c>
      <c r="B8" s="20"/>
    </row>
    <row r="9" spans="1:2" ht="15" customHeight="1" thickBot="1">
      <c r="A9" s="20" t="s">
        <v>58</v>
      </c>
      <c r="B9" s="20"/>
    </row>
    <row r="10" spans="1:2" ht="13.5" thickBot="1">
      <c r="A10" s="20" t="s">
        <v>59</v>
      </c>
      <c r="B10" s="20"/>
    </row>
    <row r="11" spans="1:2" ht="12.75">
      <c r="A11"/>
      <c r="B11"/>
    </row>
    <row r="12" spans="1:2" ht="12.75">
      <c r="A12" s="10" t="s">
        <v>60</v>
      </c>
      <c r="B12" s="10" t="s">
        <v>61</v>
      </c>
    </row>
    <row r="13" spans="1:2" ht="90">
      <c r="A13" s="11" t="s">
        <v>48</v>
      </c>
      <c r="B13" s="12" t="s">
        <v>62</v>
      </c>
    </row>
    <row r="14" spans="1:2" ht="15">
      <c r="A14" s="11" t="s">
        <v>2</v>
      </c>
      <c r="B14" s="12" t="s">
        <v>63</v>
      </c>
    </row>
    <row r="15" spans="1:2" ht="15">
      <c r="A15" s="11" t="s">
        <v>64</v>
      </c>
      <c r="B15" s="12" t="s">
        <v>65</v>
      </c>
    </row>
    <row r="16" spans="1:2" ht="15">
      <c r="A16" s="11" t="s">
        <v>47</v>
      </c>
      <c r="B16" s="12" t="s">
        <v>66</v>
      </c>
    </row>
    <row r="17" spans="1:2" ht="15">
      <c r="A17" s="11" t="s">
        <v>67</v>
      </c>
      <c r="B17" s="12" t="s">
        <v>66</v>
      </c>
    </row>
    <row r="18" spans="1:2" ht="15">
      <c r="A18" s="11" t="s">
        <v>49</v>
      </c>
      <c r="B18" s="12" t="s">
        <v>66</v>
      </c>
    </row>
    <row r="19" spans="1:2" ht="60">
      <c r="A19" s="11" t="s">
        <v>68</v>
      </c>
      <c r="B19" s="12" t="s">
        <v>69</v>
      </c>
    </row>
    <row r="20" spans="1:2" ht="105">
      <c r="A20" s="11" t="s">
        <v>4</v>
      </c>
      <c r="B20" s="12" t="s">
        <v>70</v>
      </c>
    </row>
    <row r="21" spans="1:2" ht="300">
      <c r="A21" s="11" t="s">
        <v>5</v>
      </c>
      <c r="B21" s="13" t="s">
        <v>71</v>
      </c>
    </row>
    <row r="22" spans="1:2" ht="12.75">
      <c r="A22" s="14" t="s">
        <v>72</v>
      </c>
      <c r="B22" s="15" t="s">
        <v>73</v>
      </c>
    </row>
    <row r="23" spans="1:2" ht="12.75">
      <c r="A23" s="14" t="s">
        <v>74</v>
      </c>
      <c r="B23" s="15" t="s">
        <v>73</v>
      </c>
    </row>
    <row r="24" spans="1:2" ht="15">
      <c r="A24" s="11" t="s">
        <v>6</v>
      </c>
      <c r="B24" s="12" t="s">
        <v>75</v>
      </c>
    </row>
    <row r="25" spans="1:2" ht="12.75">
      <c r="A25" s="14" t="s">
        <v>7</v>
      </c>
      <c r="B25" s="15" t="s">
        <v>76</v>
      </c>
    </row>
    <row r="26" spans="1:2" ht="12.75">
      <c r="A26" s="14" t="s">
        <v>8</v>
      </c>
      <c r="B26" s="15" t="s">
        <v>76</v>
      </c>
    </row>
    <row r="27" spans="1:2" ht="12.75">
      <c r="A27" s="14" t="s">
        <v>77</v>
      </c>
      <c r="B27" s="15" t="s">
        <v>76</v>
      </c>
    </row>
    <row r="28" spans="1:2" ht="15">
      <c r="A28" s="11" t="s">
        <v>7</v>
      </c>
      <c r="B28" s="12" t="s">
        <v>78</v>
      </c>
    </row>
    <row r="29" spans="1:2" ht="15">
      <c r="A29" s="11" t="s">
        <v>79</v>
      </c>
      <c r="B29" s="12" t="s">
        <v>80</v>
      </c>
    </row>
    <row r="30" spans="1:2" ht="15">
      <c r="A30" s="11" t="s">
        <v>81</v>
      </c>
      <c r="B30" s="12" t="s">
        <v>80</v>
      </c>
    </row>
    <row r="31" spans="1:2" ht="15">
      <c r="A31" s="11" t="s">
        <v>82</v>
      </c>
      <c r="B31" s="12" t="s">
        <v>80</v>
      </c>
    </row>
    <row r="32" spans="1:2" ht="15">
      <c r="A32" s="11" t="s">
        <v>83</v>
      </c>
      <c r="B32" s="12" t="s">
        <v>80</v>
      </c>
    </row>
    <row r="33" spans="1:2" ht="15">
      <c r="A33" s="11" t="s">
        <v>84</v>
      </c>
      <c r="B33" s="12" t="s">
        <v>80</v>
      </c>
    </row>
    <row r="34" spans="1:2" ht="12.75">
      <c r="A34" s="14" t="s">
        <v>0</v>
      </c>
      <c r="B34" s="15" t="s">
        <v>85</v>
      </c>
    </row>
  </sheetData>
  <sheetProtection/>
  <mergeCells count="10">
    <mergeCell ref="A7:B7"/>
    <mergeCell ref="A8:B8"/>
    <mergeCell ref="A9:B9"/>
    <mergeCell ref="A10:B10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7.28125" style="1" customWidth="1"/>
    <col min="2" max="2" width="29.00390625" style="1" customWidth="1"/>
    <col min="3" max="3" width="24.00390625" style="1" customWidth="1"/>
    <col min="4" max="4" width="59.28125" style="1" customWidth="1"/>
    <col min="5" max="16384" width="9.140625" style="1" customWidth="1"/>
  </cols>
  <sheetData>
    <row r="1" spans="1:4" ht="15" customHeight="1">
      <c r="A1" s="28"/>
      <c r="B1" s="23"/>
      <c r="C1" s="24"/>
      <c r="D1" s="24"/>
    </row>
    <row r="2" spans="1:4" ht="15" customHeight="1">
      <c r="A2" s="28"/>
      <c r="B2" s="23"/>
      <c r="C2" s="24"/>
      <c r="D2" s="24"/>
    </row>
    <row r="3" spans="1:4" ht="27.75" customHeight="1">
      <c r="A3" s="28"/>
      <c r="B3" s="25" t="s">
        <v>166</v>
      </c>
      <c r="C3" s="24"/>
      <c r="D3" s="24"/>
    </row>
    <row r="4" spans="1:4" ht="30.75" customHeight="1">
      <c r="A4" s="28"/>
      <c r="B4" s="26" t="s">
        <v>167</v>
      </c>
      <c r="C4" s="24"/>
      <c r="D4" s="24"/>
    </row>
    <row r="5" spans="1:4" ht="27">
      <c r="A5" s="24"/>
      <c r="B5" s="27" t="s">
        <v>165</v>
      </c>
      <c r="C5" s="24"/>
      <c r="D5" s="24"/>
    </row>
    <row r="6" spans="1:4" ht="15" customHeight="1">
      <c r="A6" s="2"/>
      <c r="B6" s="2"/>
      <c r="C6" s="2"/>
      <c r="D6" s="2"/>
    </row>
    <row r="7" spans="1:4" ht="15" customHeight="1">
      <c r="A7" s="3" t="s">
        <v>1</v>
      </c>
      <c r="B7" s="4" t="s">
        <v>48</v>
      </c>
      <c r="C7" s="4" t="s">
        <v>47</v>
      </c>
      <c r="D7" s="4" t="s">
        <v>3</v>
      </c>
    </row>
    <row r="8" spans="1:4" ht="15" customHeight="1">
      <c r="A8" s="6">
        <v>1</v>
      </c>
      <c r="B8" s="5" t="s">
        <v>14</v>
      </c>
      <c r="C8" s="6" t="s">
        <v>106</v>
      </c>
      <c r="D8" s="16" t="s">
        <v>105</v>
      </c>
    </row>
    <row r="9" spans="1:4" ht="15" customHeight="1">
      <c r="A9" s="6">
        <v>2</v>
      </c>
      <c r="B9" s="5" t="s">
        <v>24</v>
      </c>
      <c r="C9" s="6" t="s">
        <v>107</v>
      </c>
      <c r="D9" s="16" t="s">
        <v>86</v>
      </c>
    </row>
    <row r="10" spans="1:4" ht="15" customHeight="1">
      <c r="A10" s="6">
        <v>3</v>
      </c>
      <c r="B10" s="5" t="s">
        <v>14</v>
      </c>
      <c r="C10" s="6" t="s">
        <v>127</v>
      </c>
      <c r="D10" s="16" t="s">
        <v>87</v>
      </c>
    </row>
    <row r="11" spans="1:4" ht="15" customHeight="1">
      <c r="A11" s="6">
        <v>4</v>
      </c>
      <c r="B11" s="5" t="s">
        <v>14</v>
      </c>
      <c r="C11" s="6" t="s">
        <v>103</v>
      </c>
      <c r="D11" s="16" t="s">
        <v>88</v>
      </c>
    </row>
    <row r="12" spans="1:4" ht="15" customHeight="1">
      <c r="A12" s="6">
        <v>5</v>
      </c>
      <c r="B12" s="5" t="s">
        <v>24</v>
      </c>
      <c r="C12" s="6" t="s">
        <v>128</v>
      </c>
      <c r="D12" s="16" t="s">
        <v>108</v>
      </c>
    </row>
    <row r="13" spans="1:4" ht="15" customHeight="1">
      <c r="A13" s="6">
        <v>6</v>
      </c>
      <c r="B13" s="5" t="s">
        <v>14</v>
      </c>
      <c r="C13" s="6" t="s">
        <v>110</v>
      </c>
      <c r="D13" s="16" t="s">
        <v>164</v>
      </c>
    </row>
    <row r="14" spans="1:4" ht="15" customHeight="1">
      <c r="A14" s="6">
        <v>7</v>
      </c>
      <c r="B14" s="5" t="s">
        <v>14</v>
      </c>
      <c r="C14" s="6" t="s">
        <v>129</v>
      </c>
      <c r="D14" s="16" t="s">
        <v>89</v>
      </c>
    </row>
    <row r="15" spans="1:4" ht="15" customHeight="1">
      <c r="A15" s="6">
        <v>8</v>
      </c>
      <c r="B15" s="5" t="s">
        <v>19</v>
      </c>
      <c r="C15" s="6" t="s">
        <v>130</v>
      </c>
      <c r="D15" s="16" t="s">
        <v>90</v>
      </c>
    </row>
    <row r="16" spans="1:4" ht="15" customHeight="1">
      <c r="A16" s="6">
        <v>9</v>
      </c>
      <c r="B16" s="5" t="s">
        <v>19</v>
      </c>
      <c r="C16" s="6" t="s">
        <v>131</v>
      </c>
      <c r="D16" s="16" t="s">
        <v>111</v>
      </c>
    </row>
    <row r="17" spans="1:4" ht="15" customHeight="1">
      <c r="A17" s="6">
        <v>10</v>
      </c>
      <c r="B17" s="5" t="s">
        <v>14</v>
      </c>
      <c r="C17" s="6" t="s">
        <v>132</v>
      </c>
      <c r="D17" s="16" t="s">
        <v>91</v>
      </c>
    </row>
    <row r="18" spans="1:4" ht="15" customHeight="1">
      <c r="A18" s="6">
        <v>11</v>
      </c>
      <c r="B18" s="5" t="s">
        <v>19</v>
      </c>
      <c r="C18" s="6" t="s">
        <v>142</v>
      </c>
      <c r="D18" s="16" t="s">
        <v>113</v>
      </c>
    </row>
    <row r="19" spans="1:4" ht="15" customHeight="1">
      <c r="A19" s="6">
        <v>12</v>
      </c>
      <c r="B19" s="5" t="s">
        <v>14</v>
      </c>
      <c r="C19" s="6" t="s">
        <v>133</v>
      </c>
      <c r="D19" s="6" t="s">
        <v>92</v>
      </c>
    </row>
    <row r="20" spans="1:4" ht="15" customHeight="1">
      <c r="A20" s="6">
        <v>13</v>
      </c>
      <c r="B20" s="5" t="s">
        <v>14</v>
      </c>
      <c r="C20" s="6" t="s">
        <v>135</v>
      </c>
      <c r="D20" s="16" t="s">
        <v>109</v>
      </c>
    </row>
    <row r="21" spans="1:4" ht="15" customHeight="1">
      <c r="A21" s="6">
        <v>14</v>
      </c>
      <c r="B21" s="5" t="s">
        <v>19</v>
      </c>
      <c r="C21" s="6" t="s">
        <v>134</v>
      </c>
      <c r="D21" s="16" t="s">
        <v>112</v>
      </c>
    </row>
    <row r="22" spans="1:4" ht="15" customHeight="1">
      <c r="A22" s="6">
        <v>15</v>
      </c>
      <c r="B22" s="5" t="s">
        <v>24</v>
      </c>
      <c r="C22" s="6" t="s">
        <v>159</v>
      </c>
      <c r="D22" s="16" t="s">
        <v>114</v>
      </c>
    </row>
    <row r="23" spans="1:4" ht="15" customHeight="1">
      <c r="A23" s="6">
        <v>16</v>
      </c>
      <c r="B23" s="5" t="s">
        <v>14</v>
      </c>
      <c r="C23" s="6" t="s">
        <v>143</v>
      </c>
      <c r="D23" s="16" t="s">
        <v>93</v>
      </c>
    </row>
    <row r="24" spans="1:4" ht="15" customHeight="1">
      <c r="A24" s="6">
        <v>17</v>
      </c>
      <c r="B24" s="5" t="s">
        <v>14</v>
      </c>
      <c r="C24" s="6" t="s">
        <v>104</v>
      </c>
      <c r="D24" s="16" t="s">
        <v>94</v>
      </c>
    </row>
    <row r="25" spans="1:4" ht="15" customHeight="1">
      <c r="A25" s="6">
        <v>18</v>
      </c>
      <c r="B25" s="5" t="s">
        <v>24</v>
      </c>
      <c r="C25" s="6" t="s">
        <v>161</v>
      </c>
      <c r="D25" s="16" t="s">
        <v>115</v>
      </c>
    </row>
    <row r="26" spans="1:4" ht="15" customHeight="1">
      <c r="A26" s="6">
        <v>19</v>
      </c>
      <c r="B26" s="5" t="s">
        <v>19</v>
      </c>
      <c r="C26" s="6" t="s">
        <v>162</v>
      </c>
      <c r="D26" s="16" t="s">
        <v>117</v>
      </c>
    </row>
    <row r="27" spans="1:4" ht="15" customHeight="1">
      <c r="A27" s="6">
        <v>20</v>
      </c>
      <c r="B27" s="5" t="s">
        <v>14</v>
      </c>
      <c r="C27" s="6" t="s">
        <v>144</v>
      </c>
      <c r="D27" s="16" t="s">
        <v>95</v>
      </c>
    </row>
    <row r="28" spans="1:4" ht="15" customHeight="1">
      <c r="A28" s="6">
        <v>21</v>
      </c>
      <c r="B28" s="5" t="s">
        <v>14</v>
      </c>
      <c r="C28" s="6" t="s">
        <v>136</v>
      </c>
      <c r="D28" s="16" t="s">
        <v>96</v>
      </c>
    </row>
    <row r="29" spans="1:4" ht="15" customHeight="1">
      <c r="A29" s="6">
        <v>22</v>
      </c>
      <c r="B29" s="5" t="s">
        <v>24</v>
      </c>
      <c r="C29" s="6" t="s">
        <v>163</v>
      </c>
      <c r="D29" s="6" t="s">
        <v>97</v>
      </c>
    </row>
    <row r="30" spans="1:4" ht="15" customHeight="1">
      <c r="A30" s="6">
        <v>23</v>
      </c>
      <c r="B30" s="5" t="s">
        <v>24</v>
      </c>
      <c r="C30" s="6" t="s">
        <v>158</v>
      </c>
      <c r="D30" s="6" t="s">
        <v>98</v>
      </c>
    </row>
    <row r="31" spans="1:4" ht="15" customHeight="1">
      <c r="A31" s="6">
        <v>24</v>
      </c>
      <c r="B31" s="5" t="s">
        <v>14</v>
      </c>
      <c r="C31" s="6" t="s">
        <v>137</v>
      </c>
      <c r="D31" s="16" t="s">
        <v>116</v>
      </c>
    </row>
    <row r="32" spans="1:4" ht="15" customHeight="1">
      <c r="A32" s="6">
        <v>25</v>
      </c>
      <c r="B32" s="5" t="s">
        <v>14</v>
      </c>
      <c r="C32" s="6" t="s">
        <v>145</v>
      </c>
      <c r="D32" s="16" t="s">
        <v>99</v>
      </c>
    </row>
    <row r="33" spans="1:4" ht="15" customHeight="1">
      <c r="A33" s="6">
        <v>26</v>
      </c>
      <c r="B33" s="5" t="s">
        <v>19</v>
      </c>
      <c r="C33" s="6" t="s">
        <v>140</v>
      </c>
      <c r="D33" s="6" t="s">
        <v>100</v>
      </c>
    </row>
    <row r="34" spans="1:4" ht="15" customHeight="1">
      <c r="A34" s="6">
        <v>27</v>
      </c>
      <c r="B34" s="5" t="s">
        <v>14</v>
      </c>
      <c r="C34" s="6" t="s">
        <v>146</v>
      </c>
      <c r="D34" s="16" t="s">
        <v>124</v>
      </c>
    </row>
    <row r="35" spans="1:4" ht="15" customHeight="1">
      <c r="A35" s="6">
        <v>28</v>
      </c>
      <c r="B35" s="5" t="s">
        <v>14</v>
      </c>
      <c r="C35" s="6" t="s">
        <v>147</v>
      </c>
      <c r="D35" s="16" t="s">
        <v>101</v>
      </c>
    </row>
    <row r="36" spans="1:4" ht="15" customHeight="1">
      <c r="A36" s="6">
        <v>29</v>
      </c>
      <c r="B36" s="5" t="s">
        <v>14</v>
      </c>
      <c r="C36" s="6" t="s">
        <v>148</v>
      </c>
      <c r="D36" s="18" t="s">
        <v>102</v>
      </c>
    </row>
    <row r="37" spans="1:4" ht="15" customHeight="1">
      <c r="A37" s="6">
        <v>30</v>
      </c>
      <c r="B37" s="5" t="s">
        <v>24</v>
      </c>
      <c r="C37" s="6" t="s">
        <v>141</v>
      </c>
      <c r="D37" s="16" t="s">
        <v>118</v>
      </c>
    </row>
    <row r="38" spans="1:4" ht="15" customHeight="1">
      <c r="A38" s="6">
        <v>31</v>
      </c>
      <c r="B38" s="5" t="s">
        <v>14</v>
      </c>
      <c r="C38" s="6" t="s">
        <v>132</v>
      </c>
      <c r="D38" s="6" t="s">
        <v>160</v>
      </c>
    </row>
    <row r="39" spans="1:4" ht="15" customHeight="1">
      <c r="A39" s="6">
        <v>32</v>
      </c>
      <c r="B39" s="5" t="s">
        <v>14</v>
      </c>
      <c r="C39" s="6" t="s">
        <v>149</v>
      </c>
      <c r="D39" s="17" t="s">
        <v>119</v>
      </c>
    </row>
    <row r="40" spans="1:4" ht="15" customHeight="1">
      <c r="A40" s="6">
        <v>33</v>
      </c>
      <c r="B40" s="5" t="s">
        <v>14</v>
      </c>
      <c r="C40" s="5" t="s">
        <v>150</v>
      </c>
      <c r="D40" s="17" t="s">
        <v>120</v>
      </c>
    </row>
    <row r="41" spans="1:4" ht="15" customHeight="1">
      <c r="A41" s="6">
        <v>34</v>
      </c>
      <c r="B41" s="5" t="s">
        <v>14</v>
      </c>
      <c r="C41" s="5" t="s">
        <v>151</v>
      </c>
      <c r="D41" s="17" t="s">
        <v>121</v>
      </c>
    </row>
    <row r="42" spans="1:4" ht="15" customHeight="1">
      <c r="A42" s="6">
        <v>35</v>
      </c>
      <c r="B42" s="5" t="s">
        <v>14</v>
      </c>
      <c r="C42" s="5" t="s">
        <v>138</v>
      </c>
      <c r="D42" s="17" t="s">
        <v>122</v>
      </c>
    </row>
    <row r="43" spans="1:4" ht="15">
      <c r="A43" s="6">
        <v>36</v>
      </c>
      <c r="B43" s="5" t="s">
        <v>14</v>
      </c>
      <c r="C43" s="5" t="s">
        <v>139</v>
      </c>
      <c r="D43" s="17" t="s">
        <v>123</v>
      </c>
    </row>
    <row r="44" spans="1:4" ht="15">
      <c r="A44" s="6">
        <v>37</v>
      </c>
      <c r="B44" s="5" t="s">
        <v>14</v>
      </c>
      <c r="C44" s="5" t="s">
        <v>152</v>
      </c>
      <c r="D44" s="17" t="s">
        <v>125</v>
      </c>
    </row>
    <row r="45" spans="1:4" ht="15">
      <c r="A45" s="6">
        <v>38</v>
      </c>
      <c r="B45" s="5" t="s">
        <v>24</v>
      </c>
      <c r="C45" s="5" t="s">
        <v>157</v>
      </c>
      <c r="D45" s="17" t="s">
        <v>126</v>
      </c>
    </row>
    <row r="46" spans="1:4" ht="15">
      <c r="A46" s="6">
        <v>39</v>
      </c>
      <c r="B46" s="5" t="s">
        <v>14</v>
      </c>
      <c r="C46" s="5" t="s">
        <v>153</v>
      </c>
      <c r="D46" s="17" t="s">
        <v>154</v>
      </c>
    </row>
    <row r="47" spans="1:4" ht="15">
      <c r="A47" s="6">
        <v>40</v>
      </c>
      <c r="B47" s="5" t="s">
        <v>14</v>
      </c>
      <c r="C47" s="5" t="s">
        <v>155</v>
      </c>
      <c r="D47" s="5" t="s">
        <v>156</v>
      </c>
    </row>
  </sheetData>
  <sheetProtection/>
  <dataValidations count="1">
    <dataValidation type="list" allowBlank="1" showInputMessage="1" showErrorMessage="1" sqref="B8:B65536">
      <formula1>ContractType</formula1>
    </dataValidation>
  </dataValidations>
  <printOptions/>
  <pageMargins left="0.75" right="0.75" top="1" bottom="1" header="0.5" footer="0.5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140625" style="8" bestFit="1" customWidth="1"/>
    <col min="2" max="2" width="50.7109375" style="8" bestFit="1" customWidth="1"/>
    <col min="3" max="3" width="19.140625" style="8" bestFit="1" customWidth="1"/>
    <col min="4" max="4" width="19.00390625" style="8" bestFit="1" customWidth="1"/>
    <col min="5" max="5" width="12.57421875" style="8" bestFit="1" customWidth="1"/>
    <col min="6" max="16384" width="9.140625" style="8" customWidth="1"/>
  </cols>
  <sheetData>
    <row r="1" spans="1:5" ht="15">
      <c r="A1" s="7" t="s">
        <v>9</v>
      </c>
      <c r="B1" s="7" t="s">
        <v>10</v>
      </c>
      <c r="C1" s="7" t="s">
        <v>11</v>
      </c>
      <c r="D1" s="7" t="s">
        <v>12</v>
      </c>
      <c r="E1" s="7" t="s">
        <v>13</v>
      </c>
    </row>
    <row r="2" spans="1:5" ht="15">
      <c r="A2" s="5" t="s">
        <v>14</v>
      </c>
      <c r="B2" s="5" t="s">
        <v>15</v>
      </c>
      <c r="C2" s="5" t="s">
        <v>16</v>
      </c>
      <c r="D2" s="5" t="s">
        <v>17</v>
      </c>
      <c r="E2" s="5" t="s">
        <v>18</v>
      </c>
    </row>
    <row r="3" spans="1:5" ht="15">
      <c r="A3" s="5" t="s">
        <v>19</v>
      </c>
      <c r="B3" s="5" t="s">
        <v>20</v>
      </c>
      <c r="C3" s="5" t="s">
        <v>21</v>
      </c>
      <c r="D3" s="5" t="s">
        <v>22</v>
      </c>
      <c r="E3" s="5" t="s">
        <v>23</v>
      </c>
    </row>
    <row r="4" spans="1:5" ht="15">
      <c r="A4" s="5" t="s">
        <v>24</v>
      </c>
      <c r="B4" s="5" t="s">
        <v>25</v>
      </c>
      <c r="C4" s="5" t="s">
        <v>26</v>
      </c>
      <c r="D4" s="5" t="s">
        <v>27</v>
      </c>
      <c r="E4" s="5"/>
    </row>
    <row r="5" spans="1:5" ht="15">
      <c r="A5" s="5" t="s">
        <v>28</v>
      </c>
      <c r="B5" s="5" t="s">
        <v>29</v>
      </c>
      <c r="C5" s="5"/>
      <c r="D5" s="5" t="s">
        <v>30</v>
      </c>
      <c r="E5" s="5"/>
    </row>
    <row r="6" spans="1:5" ht="15">
      <c r="A6" s="5" t="s">
        <v>31</v>
      </c>
      <c r="B6" s="5" t="s">
        <v>32</v>
      </c>
      <c r="C6" s="5"/>
      <c r="D6" s="5" t="s">
        <v>33</v>
      </c>
      <c r="E6" s="5"/>
    </row>
    <row r="7" spans="1:5" ht="15">
      <c r="A7" s="5"/>
      <c r="B7" s="5" t="s">
        <v>34</v>
      </c>
      <c r="C7" s="5"/>
      <c r="D7" s="5"/>
      <c r="E7" s="5"/>
    </row>
    <row r="8" spans="1:5" ht="15">
      <c r="A8" s="5"/>
      <c r="B8" s="5" t="s">
        <v>35</v>
      </c>
      <c r="C8" s="5"/>
      <c r="D8" s="5"/>
      <c r="E8" s="5"/>
    </row>
    <row r="9" spans="1:5" ht="15">
      <c r="A9" s="5"/>
      <c r="B9" s="5" t="s">
        <v>36</v>
      </c>
      <c r="C9" s="5"/>
      <c r="D9" s="5"/>
      <c r="E9" s="5"/>
    </row>
    <row r="10" spans="1:5" ht="15">
      <c r="A10" s="5"/>
      <c r="B10" s="5" t="s">
        <v>37</v>
      </c>
      <c r="C10" s="5"/>
      <c r="D10" s="5"/>
      <c r="E10" s="5"/>
    </row>
    <row r="11" spans="1:5" ht="15">
      <c r="A11" s="5"/>
      <c r="B11" s="5" t="s">
        <v>38</v>
      </c>
      <c r="C11" s="5"/>
      <c r="D11" s="5"/>
      <c r="E11" s="5"/>
    </row>
    <row r="12" spans="1:5" ht="15">
      <c r="A12" s="5"/>
      <c r="B12" s="5" t="s">
        <v>39</v>
      </c>
      <c r="C12" s="5"/>
      <c r="D12" s="5"/>
      <c r="E12" s="5"/>
    </row>
    <row r="13" spans="1:5" ht="15">
      <c r="A13" s="5"/>
      <c r="B13" s="5" t="s">
        <v>40</v>
      </c>
      <c r="C13" s="5"/>
      <c r="D13" s="5"/>
      <c r="E13" s="5"/>
    </row>
    <row r="14" spans="1:5" ht="15">
      <c r="A14" s="5"/>
      <c r="B14" s="5" t="s">
        <v>41</v>
      </c>
      <c r="C14" s="5"/>
      <c r="D14" s="5"/>
      <c r="E14" s="5"/>
    </row>
    <row r="15" spans="1:5" ht="15">
      <c r="A15" s="5"/>
      <c r="B15" s="5" t="s">
        <v>42</v>
      </c>
      <c r="C15" s="5"/>
      <c r="D15" s="5"/>
      <c r="E15" s="5"/>
    </row>
    <row r="16" spans="1:5" ht="15">
      <c r="A16" s="5"/>
      <c r="B16" s="5" t="s">
        <v>43</v>
      </c>
      <c r="C16" s="5"/>
      <c r="D16" s="5"/>
      <c r="E16" s="5"/>
    </row>
    <row r="17" spans="1:5" ht="15">
      <c r="A17" s="5"/>
      <c r="B17" s="5" t="s">
        <v>44</v>
      </c>
      <c r="C17" s="5"/>
      <c r="D17" s="5"/>
      <c r="E17" s="5"/>
    </row>
    <row r="18" spans="1:5" ht="15">
      <c r="A18" s="5"/>
      <c r="B18" s="5" t="s">
        <v>45</v>
      </c>
      <c r="C18" s="5"/>
      <c r="D18" s="5"/>
      <c r="E18" s="5"/>
    </row>
    <row r="19" spans="1:5" ht="15">
      <c r="A19" s="5"/>
      <c r="B19" s="5" t="s">
        <v>46</v>
      </c>
      <c r="C19" s="5"/>
      <c r="D19" s="5"/>
      <c r="E19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Dynamics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Markogiannak</dc:creator>
  <cp:keywords/>
  <dc:description/>
  <cp:lastModifiedBy>Richard</cp:lastModifiedBy>
  <cp:lastPrinted>2022-11-03T11:35:23Z</cp:lastPrinted>
  <dcterms:created xsi:type="dcterms:W3CDTF">2016-10-18T09:44:58Z</dcterms:created>
  <dcterms:modified xsi:type="dcterms:W3CDTF">2023-05-22T09:23:13Z</dcterms:modified>
  <cp:category/>
  <cp:version/>
  <cp:contentType/>
  <cp:contentStatus/>
</cp:coreProperties>
</file>